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4AF74FB0-F66C-4ACC-ACCE-50794A47E4A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<sst xmlns="http://schemas.openxmlformats.org/spreadsheetml/2006/main" count="965" uniqueCount="194">
  <si>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</si>
  <si>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</si>
  <si>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</si>
  <si>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</si>
  <si>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</si>
  <si>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</si>
  <si>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</si>
  <si>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</si>
  <si>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</si>
  <si>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</si>
  <si>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</si>
  <si>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</si>
  <si>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</si>
  <si>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</si>
  <si>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</si>
  <si>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</si>
  <si>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</si>
  <si>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</si>
  <si>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</si>
  <si>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</si>
  <si>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</si>
  <si>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</si>
  <si>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</si>
  <si>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</si>
  <si>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</si>
  <si>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</si>
  <si>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</si>
  <si>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</si>
  <si>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</si>
  <si>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</si>
  <si>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</si>
  <si>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</si>
  <si>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</si>
  <si>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</si>
  <si>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</si>
  <si>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</si>
  <si>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</si>
  <si>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</si>
  <si>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</si>
  <si>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</si>
  <si>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</si>
  <si>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</si>
  <si>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</si>
  <si>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</si>
  <si>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</si>
  <si>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</si>
  <si>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</si>
  <si>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</si>
  <si>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</si>
  <si>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</si>
  <si>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</si>
  <si>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</si>
  <si>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</si>
  <si>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</si>
  <si>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</si>
  <si>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องค์การบริหารส่วนตำบลมะรือโบตก</t>
  </si>
  <si>
    <t>ระแงะ</t>
  </si>
  <si>
    <t>นราธิวาส</t>
  </si>
  <si>
    <t>กระทรวงมหาดไทย</t>
  </si>
  <si>
    <t>องค์การบริหารส่วนตำบล</t>
  </si>
  <si>
    <t>ซื้อครุภัณฑ์คอมพิวเตอร์ (กองศึกษา)</t>
  </si>
  <si>
    <t>สิ้นสุดระยะสัญญา</t>
  </si>
  <si>
    <t>วิธีเฉพาะเจาะจง</t>
  </si>
  <si>
    <t xml:space="preserve"> หจก.ทักษิณอินโฟเทค</t>
  </si>
  <si>
    <t>68029181869</t>
  </si>
  <si>
    <t>ซื้อครุภัณฑ์คอมพิวเตอร์ (กองช่าง)</t>
  </si>
  <si>
    <t>68029187509</t>
  </si>
  <si>
    <t>ซื้อที่หาบศบ (กองศึกษา)</t>
  </si>
  <si>
    <t>นายมะยุ เจ๊ะโซะ</t>
  </si>
  <si>
    <t>68029196882</t>
  </si>
  <si>
    <t>ซื้อครุภัณฑ์คอมพิวเตอร์ (สำนักปลัด)</t>
  </si>
  <si>
    <t>เอ็มคอมพิวเตอร์แอนด์เซอร์วิส</t>
  </si>
  <si>
    <t>68019264437</t>
  </si>
  <si>
    <t>ซื้อวัสดุครุภัณฑ์(ตู้เหล็ก4ตู้)สำนักปลัด</t>
  </si>
  <si>
    <t>ป.ปลาพานิชย์</t>
  </si>
  <si>
    <t>68039312654</t>
  </si>
  <si>
    <t>ซื้อตู้เหล็ก 2 ตู้(กองคลัง)</t>
  </si>
  <si>
    <t>68039374246</t>
  </si>
  <si>
    <t>ซื้อโต๊ะเก้าอี้ (สาธารณสุข)</t>
  </si>
  <si>
    <t>68029189183</t>
  </si>
  <si>
    <t>ซื้อวัสดุครุภัณฑ์(โต๊ะทำงานเหล็ก 4ฟุต พร้อมกระจก)</t>
  </si>
  <si>
    <t>68039316565</t>
  </si>
  <si>
    <t>ชัยนรินท์สเตชั้นเนอร์จำกัด</t>
  </si>
  <si>
    <t>68029222024</t>
  </si>
  <si>
    <t>ซื้อครุภัณฑ์เครื่องสำรองไฟ(กองศึกษา)</t>
  </si>
  <si>
    <t>ซื้อครุภัณฑ์เทปวัดระยะล้อเลื่อน</t>
  </si>
  <si>
    <t>ซื้อครุภัณฑ์เครื่องพิมพ์เลเซอร์ (กองช่าง)</t>
  </si>
  <si>
    <t>68029160103</t>
  </si>
  <si>
    <t>ซื้อเครื่องพิมพ์แบบฉีกหมึก(ศึกษา)</t>
  </si>
  <si>
    <t>68029185172</t>
  </si>
  <si>
    <t>ซื้อเครื่องพิมพ์เลเซอร์ (สำนักปลัด)</t>
  </si>
  <si>
    <t>68019279771</t>
  </si>
  <si>
    <t>ซื้อเก้าอี้(กองคลัง)</t>
  </si>
  <si>
    <t>68039372897</t>
  </si>
  <si>
    <t>ซื้อเครื่องสำรองไฟ (สำนักปลัด)</t>
  </si>
  <si>
    <t>68019283996</t>
  </si>
  <si>
    <t>ซื้อเครื่องสำรองไฟ(กองช่าง)</t>
  </si>
  <si>
    <t>68029189554</t>
  </si>
  <si>
    <t xml:space="preserve">ค.เสริมผิวแอสฟัล์ติกคอนกรีตรหัสางหลวงท้องถิ่น นธ.ถ.61-007 สายบาโงบือราแง-ปาโงปือตา ม2 </t>
  </si>
  <si>
    <t>นราธิวาส กรุ๊ป</t>
  </si>
  <si>
    <t>68019075041</t>
  </si>
  <si>
    <t>ซื้อสินค้า ค.รอมฎอนสัมพันธ์ประจำปี 2568</t>
  </si>
  <si>
    <t>ร้านฟีฮันช้อปโดยนางนูรีดา มะแซ</t>
  </si>
  <si>
    <t>68029217039</t>
  </si>
  <si>
    <t>ซื้อวัสดุไฟฟ้าและวิทยุ</t>
  </si>
  <si>
    <t>เงินงบประมาณประจำปี68</t>
  </si>
  <si>
    <t>เงินงบประมาณประจำปี69</t>
  </si>
  <si>
    <t>ร้านกามัลเซลล์ แอนด์เซอร์วิส</t>
  </si>
  <si>
    <t>68039191937</t>
  </si>
  <si>
    <t>นายอับดุลอาลีฟ อารง</t>
  </si>
  <si>
    <t>อยู่ระหว่างระยะสัญญา</t>
  </si>
  <si>
    <t xml:space="preserve">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</t>
  </si>
  <si>
    <t>นายนาซรี กามา</t>
  </si>
  <si>
    <t>นางสาวซอฟียะ มามะ</t>
  </si>
  <si>
    <t>นายหมัดกามาล มะแซ</t>
  </si>
  <si>
    <t>นางสาวโซเฟีย ดอเลาะแม</t>
  </si>
  <si>
    <t>นางสาวอัสวา กือจิ</t>
  </si>
  <si>
    <t>นางสาวกูไซน๊ะ สะมะ</t>
  </si>
  <si>
    <t>นางสาวรอฟฟีญา มะมะ</t>
  </si>
  <si>
    <t>นายฮาบูดิง เจ๊ะเฮ็ง</t>
  </si>
  <si>
    <t>นางสาวซีดา สันโซ</t>
  </si>
  <si>
    <t>นางสาวรอดียะห์ โต๊ะเด็ง</t>
  </si>
  <si>
    <t>นางสาวฮาฟาณี ตาเยะ</t>
  </si>
  <si>
    <t>นางสาวกูไซมะห์ มามะ</t>
  </si>
  <si>
    <t>นางสาวชาญาภา จิตศิริ</t>
  </si>
  <si>
    <t>นางสาวสูวัยบะห์ วาแต</t>
  </si>
  <si>
    <t>นางสาวสูไวดะห์ แมเร๊าะ</t>
  </si>
  <si>
    <t>นางสาวสารีดา เจ๊ะแว</t>
  </si>
  <si>
    <t>นางสาวนาอีมะห์ กาหลง</t>
  </si>
  <si>
    <t>นางสาวฮาสนะ สะแลแม</t>
  </si>
  <si>
    <t>นางสาวนาตยา ศรีเมฆ</t>
  </si>
  <si>
    <t>นางสาวสุไฮดา บินสาและ</t>
  </si>
  <si>
    <t>นางสาวอลิษา ปูเตะ</t>
  </si>
  <si>
    <t>นายอิบรอเฮง  กาหลง</t>
  </si>
  <si>
    <t>นางสาวการีมะห์ เจ๊ะโซ๊ะ</t>
  </si>
  <si>
    <t>นายสุลหาน บีดิง</t>
  </si>
  <si>
    <t>นางสาวฟิตรี สาและ</t>
  </si>
  <si>
    <t>นายมูฮำหมัดนูรดีน ซาราเซะ</t>
  </si>
  <si>
    <t>นายสุกีมาน สือรีซอ</t>
  </si>
  <si>
    <t>นายมูหมัดรอสาลี เจ๊ะฮามะ</t>
  </si>
  <si>
    <t>นายมะคอลัฟ วาเต๊ะ</t>
  </si>
  <si>
    <t>นางมารูวานี สาแม</t>
  </si>
  <si>
    <t>นายอับดุลเลาะห์ ฮายอ</t>
  </si>
  <si>
    <t>นายมะสุกรี วาเต๊ะ</t>
  </si>
  <si>
    <t>นายรูสลี บูละ</t>
  </si>
  <si>
    <t>ซื้อชุดยาสามัญประจำบ้าน</t>
  </si>
  <si>
    <t>คลีนิกยาอัสนีวาตีเภสับ</t>
  </si>
  <si>
    <t>นายดือรอฮิม สะมะแอ</t>
  </si>
  <si>
    <t>68019007951</t>
  </si>
  <si>
    <t>สหกรณ์โคนมหนองโพราชบุรี จำกัด (ในพระบรมราชูประถัมภ์)</t>
  </si>
  <si>
    <t>ซื้อนม เทอม 2 ประจำปี2567งบประมาณ 2568</t>
  </si>
  <si>
    <t>ซื้อวัสดุจัดทำศพ</t>
  </si>
  <si>
    <t>67119446809</t>
  </si>
  <si>
    <t>นางสาวอาบีบะห์ สันโซ</t>
  </si>
  <si>
    <t>นายเจ๊ะโกะ อาลี</t>
  </si>
  <si>
    <t>นายอาซิ มะเด็ง</t>
  </si>
  <si>
    <t>นายอาดุลอาริต อาแวบือซา</t>
  </si>
  <si>
    <t>นายอาลียะห์ ซาและ</t>
  </si>
  <si>
    <t>นายอาหะมะ เต๊ะแย</t>
  </si>
  <si>
    <t>นายสูไฮมิง ยาดง</t>
  </si>
  <si>
    <t>นายมาหามะยูดิง สาและ</t>
  </si>
  <si>
    <t>นายดอแม มะหะมะ</t>
  </si>
  <si>
    <t>ซื้อวัสดุสำนักงาน(กองคลัง)</t>
  </si>
  <si>
    <t>67129162272</t>
  </si>
  <si>
    <t>67129318099</t>
  </si>
  <si>
    <t>ค่าวัสดุสำนักงาน(สำนักปลัด)</t>
  </si>
  <si>
    <t>ซื้อวัสดุคอมพิวเตอร์(กองคลัง)</t>
  </si>
  <si>
    <t xml:space="preserve"> ร้านราก๊อปปี้ แอนด์ เซอร์วิส</t>
  </si>
  <si>
    <t>ซื้อวัสดุคอมพิวเตอร์(สำนักปลัด)</t>
  </si>
  <si>
    <t>68029194302</t>
  </si>
  <si>
    <t>68029227443</t>
  </si>
  <si>
    <t>ซื้อวัสดุคอมพิวเตอร์ (กองช่าง)</t>
  </si>
  <si>
    <t>ซื้อหมึกคอมพิวเตอร์ (สำนักปลัด)</t>
  </si>
  <si>
    <t>ซื้อวัสดุสำนักงาน(กองช่าง)</t>
  </si>
  <si>
    <t>68029245345</t>
  </si>
  <si>
    <t>68019285183</t>
  </si>
  <si>
    <t>68039321537</t>
  </si>
  <si>
    <t>ซื้อวัสดุคอม(สำนักปลัด)</t>
  </si>
  <si>
    <t>ซื้อวัสดุอุปกร์(กล่องดินสอ) ค.ส่งเสริมพัฒนาศักยภาพเด็กและเยาวชน</t>
  </si>
  <si>
    <t>68019030880</t>
  </si>
  <si>
    <t>68039345719</t>
  </si>
  <si>
    <t>เอ็มอะไหล่ยนต์</t>
  </si>
  <si>
    <t>ซื้อแบตเตอรี่รถยนต์(กองคลัง)</t>
  </si>
  <si>
    <t>68039374874</t>
  </si>
  <si>
    <t>68039319428</t>
  </si>
  <si>
    <t>ซื้อวัสดุ(กล่องพลาสติก)งานบ้านงานครัว(สำนักปลัด</t>
  </si>
  <si>
    <t>ซื้อปลั๊กไฟ(กองสาธารณสุข)</t>
  </si>
  <si>
    <t>68029253484</t>
  </si>
  <si>
    <t>68029255225</t>
  </si>
  <si>
    <t>ซื้อวัสดุคอมพิวเตอร์ (สาธารณสุข)</t>
  </si>
  <si>
    <t>ซื้อวัสดุวิทยาศาสตร์(สาธารณสุข)</t>
  </si>
  <si>
    <t>68029281820</t>
  </si>
  <si>
    <t>เงินอุดหนุนเฉพาะกิจ</t>
  </si>
  <si>
    <t>ในปีงบประมาณพ.ศ.๒๕๖๘ หน่วยงานมีรายการจัดซื้อจัดจ้างฯทุกรายการรวมแล้วไม่ถึง๑๐๐รายการ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</si>
</sst>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/>
    <xf numFmtId="4" fontId="1" fillId="2" borderId="0" xfId="0" applyNumberFormat="1" applyFont="1" applyFill="1" applyAlignment="1" applyProtection="1">
      <alignment wrapText="1"/>
      <protection locked="0"/>
    </xf>
    <xf numFmtId="0" fontId="7" fillId="2" borderId="0" xfId="0" applyFont="1" applyFill="1" applyAlignment="1">
      <alignment horizontal="center"/>
    </xf>
    <xf numFmtId="49" fontId="1" fillId="2" borderId="0" xfId="0" applyNumberFormat="1" applyFont="1" applyFill="1" applyAlignment="1" applyProtection="1">
      <alignment horizontal="right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8" fillId="2" borderId="0" xfId="0" applyFont="1" applyFill="1" applyAlignment="1">
      <alignment horizontal="right"/>
    </xf>
    <xf numFmtId="0" fontId="1" fillId="0" borderId="0" xfId="0" quotePrefix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0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6"/>
    </row>
    <row r="19" spans="1:4" ht="42" x14ac:dyDescent="0.35">
      <c r="A19" s="7" t="s">
        <v>18</v>
      </c>
      <c r="B19" s="10" t="s">
        <v>1</v>
      </c>
      <c r="C19" s="11" t="s">
        <v>32</v>
      </c>
      <c r="D19" s="36"/>
    </row>
    <row r="20" spans="1:4" ht="168" x14ac:dyDescent="0.35">
      <c r="A20" s="7" t="s">
        <v>19</v>
      </c>
      <c r="B20" s="10" t="s">
        <v>2</v>
      </c>
      <c r="C20" s="12" t="s">
        <v>33</v>
      </c>
      <c r="D20" s="36"/>
    </row>
    <row r="21" spans="1:4" ht="168" x14ac:dyDescent="0.35">
      <c r="A21" s="7" t="s">
        <v>20</v>
      </c>
      <c r="B21" s="10" t="s">
        <v>3</v>
      </c>
      <c r="C21" s="12" t="s">
        <v>36</v>
      </c>
      <c r="D21" s="36"/>
    </row>
    <row r="22" spans="1:4" ht="147" x14ac:dyDescent="0.35">
      <c r="A22" s="7" t="s">
        <v>21</v>
      </c>
      <c r="B22" s="10" t="s">
        <v>4</v>
      </c>
      <c r="C22" s="12" t="s">
        <v>40</v>
      </c>
      <c r="D22" s="36"/>
    </row>
    <row r="23" spans="1:4" ht="147" x14ac:dyDescent="0.35">
      <c r="A23" s="7" t="s">
        <v>22</v>
      </c>
      <c r="B23" s="10" t="s">
        <v>5</v>
      </c>
      <c r="C23" s="12" t="s">
        <v>34</v>
      </c>
      <c r="D23" s="3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K74" activePane="bottomRight" state="frozen"/>
      <selection pane="topRight" activeCell="B1" sqref="B1"/>
      <selection pane="bottomLeft" activeCell="A2" sqref="A2"/>
      <selection pane="bottomRight" activeCell="N85" sqref="N85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8" customHeight="1" x14ac:dyDescent="0.35">
      <c r="A2" s="26">
        <v>1</v>
      </c>
      <c r="B2" s="27">
        <v>2568</v>
      </c>
      <c r="C2" s="23" t="s">
        <v>55</v>
      </c>
      <c r="D2" s="23" t="s">
        <v>56</v>
      </c>
      <c r="E2" s="23" t="s">
        <v>57</v>
      </c>
      <c r="F2" s="28" t="s">
        <v>58</v>
      </c>
      <c r="G2" s="23" t="s">
        <v>59</v>
      </c>
      <c r="H2" s="23" t="s">
        <v>60</v>
      </c>
      <c r="I2" s="29">
        <v>48000</v>
      </c>
      <c r="J2" s="23" t="s">
        <v>105</v>
      </c>
      <c r="K2" s="23" t="s">
        <v>61</v>
      </c>
      <c r="L2" s="23" t="s">
        <v>62</v>
      </c>
      <c r="M2" s="29">
        <v>48000</v>
      </c>
      <c r="N2" s="29">
        <v>48000</v>
      </c>
      <c r="O2" s="30" t="s">
        <v>63</v>
      </c>
      <c r="P2" s="31" t="s">
        <v>64</v>
      </c>
    </row>
    <row r="3" spans="1:16" ht="24" customHeight="1" x14ac:dyDescent="0.35">
      <c r="A3" s="26">
        <v>2</v>
      </c>
      <c r="B3" s="27">
        <v>2568</v>
      </c>
      <c r="C3" s="23" t="s">
        <v>55</v>
      </c>
      <c r="D3" s="23" t="s">
        <v>56</v>
      </c>
      <c r="E3" s="23" t="s">
        <v>57</v>
      </c>
      <c r="F3" s="28" t="s">
        <v>58</v>
      </c>
      <c r="G3" s="23" t="s">
        <v>59</v>
      </c>
      <c r="H3" s="23" t="s">
        <v>65</v>
      </c>
      <c r="I3" s="29">
        <v>32000</v>
      </c>
      <c r="J3" s="23" t="s">
        <v>105</v>
      </c>
      <c r="K3" s="23" t="s">
        <v>61</v>
      </c>
      <c r="L3" s="23" t="s">
        <v>62</v>
      </c>
      <c r="M3" s="29">
        <v>32000</v>
      </c>
      <c r="N3" s="29">
        <v>32000</v>
      </c>
      <c r="O3" s="30" t="s">
        <v>63</v>
      </c>
      <c r="P3" s="31" t="s">
        <v>66</v>
      </c>
    </row>
    <row r="4" spans="1:16" ht="24" customHeight="1" x14ac:dyDescent="0.35">
      <c r="A4" s="26">
        <v>3</v>
      </c>
      <c r="B4" s="27">
        <v>2568</v>
      </c>
      <c r="C4" s="23" t="s">
        <v>55</v>
      </c>
      <c r="D4" s="23" t="s">
        <v>56</v>
      </c>
      <c r="E4" s="23" t="s">
        <v>57</v>
      </c>
      <c r="F4" s="28" t="s">
        <v>58</v>
      </c>
      <c r="G4" s="23" t="s">
        <v>59</v>
      </c>
      <c r="H4" s="23" t="s">
        <v>67</v>
      </c>
      <c r="I4" s="29">
        <v>25000</v>
      </c>
      <c r="J4" s="23" t="s">
        <v>105</v>
      </c>
      <c r="K4" s="23" t="s">
        <v>61</v>
      </c>
      <c r="L4" s="23" t="s">
        <v>62</v>
      </c>
      <c r="M4" s="29">
        <v>25000</v>
      </c>
      <c r="N4" s="29">
        <v>25000</v>
      </c>
      <c r="O4" s="32" t="s">
        <v>68</v>
      </c>
      <c r="P4" s="31" t="s">
        <v>69</v>
      </c>
    </row>
    <row r="5" spans="1:16" ht="20.25" customHeight="1" x14ac:dyDescent="0.35">
      <c r="A5" s="26">
        <v>4</v>
      </c>
      <c r="B5" s="27">
        <v>2568</v>
      </c>
      <c r="C5" s="23" t="s">
        <v>55</v>
      </c>
      <c r="D5" s="23" t="s">
        <v>56</v>
      </c>
      <c r="E5" s="23" t="s">
        <v>57</v>
      </c>
      <c r="F5" s="28" t="s">
        <v>58</v>
      </c>
      <c r="G5" s="23" t="s">
        <v>59</v>
      </c>
      <c r="H5" s="23" t="s">
        <v>70</v>
      </c>
      <c r="I5" s="29">
        <v>23900</v>
      </c>
      <c r="J5" s="23" t="s">
        <v>105</v>
      </c>
      <c r="K5" s="23" t="s">
        <v>61</v>
      </c>
      <c r="L5" s="23" t="s">
        <v>62</v>
      </c>
      <c r="M5" s="29">
        <v>23900</v>
      </c>
      <c r="N5" s="29">
        <v>23900</v>
      </c>
      <c r="O5" s="32" t="s">
        <v>71</v>
      </c>
      <c r="P5" s="31" t="s">
        <v>72</v>
      </c>
    </row>
    <row r="6" spans="1:16" ht="20.25" customHeight="1" x14ac:dyDescent="0.35">
      <c r="A6" s="26">
        <v>5</v>
      </c>
      <c r="B6" s="27">
        <v>2568</v>
      </c>
      <c r="C6" s="23" t="s">
        <v>55</v>
      </c>
      <c r="D6" s="23" t="s">
        <v>56</v>
      </c>
      <c r="E6" s="23" t="s">
        <v>57</v>
      </c>
      <c r="F6" s="28" t="s">
        <v>58</v>
      </c>
      <c r="G6" s="23" t="s">
        <v>59</v>
      </c>
      <c r="H6" s="23" t="s">
        <v>73</v>
      </c>
      <c r="I6" s="29">
        <v>20400</v>
      </c>
      <c r="J6" s="23" t="s">
        <v>105</v>
      </c>
      <c r="K6" s="23" t="s">
        <v>61</v>
      </c>
      <c r="L6" s="23" t="s">
        <v>62</v>
      </c>
      <c r="M6" s="29">
        <v>20400</v>
      </c>
      <c r="N6" s="29">
        <v>20400</v>
      </c>
      <c r="O6" s="32" t="s">
        <v>74</v>
      </c>
      <c r="P6" s="31" t="s">
        <v>75</v>
      </c>
    </row>
    <row r="7" spans="1:16" ht="21.75" customHeight="1" x14ac:dyDescent="0.35">
      <c r="A7" s="26">
        <v>6</v>
      </c>
      <c r="B7" s="27">
        <v>2568</v>
      </c>
      <c r="C7" s="23" t="s">
        <v>55</v>
      </c>
      <c r="D7" s="23" t="s">
        <v>56</v>
      </c>
      <c r="E7" s="23" t="s">
        <v>57</v>
      </c>
      <c r="F7" s="28" t="s">
        <v>58</v>
      </c>
      <c r="G7" s="23" t="s">
        <v>59</v>
      </c>
      <c r="H7" s="23" t="s">
        <v>76</v>
      </c>
      <c r="I7" s="29">
        <v>16800</v>
      </c>
      <c r="J7" s="23" t="s">
        <v>105</v>
      </c>
      <c r="K7" s="23" t="s">
        <v>61</v>
      </c>
      <c r="L7" s="23" t="s">
        <v>62</v>
      </c>
      <c r="M7" s="29">
        <v>16800</v>
      </c>
      <c r="N7" s="29">
        <v>16800</v>
      </c>
      <c r="O7" s="32" t="s">
        <v>74</v>
      </c>
      <c r="P7" s="31" t="s">
        <v>77</v>
      </c>
    </row>
    <row r="8" spans="1:16" ht="20.25" customHeight="1" x14ac:dyDescent="0.35">
      <c r="A8" s="26">
        <v>7</v>
      </c>
      <c r="B8" s="27">
        <v>2568</v>
      </c>
      <c r="C8" s="23" t="s">
        <v>55</v>
      </c>
      <c r="D8" s="23" t="s">
        <v>56</v>
      </c>
      <c r="E8" s="23" t="s">
        <v>57</v>
      </c>
      <c r="F8" s="28" t="s">
        <v>58</v>
      </c>
      <c r="G8" s="23" t="s">
        <v>59</v>
      </c>
      <c r="H8" s="23" t="s">
        <v>78</v>
      </c>
      <c r="I8" s="29">
        <v>11900</v>
      </c>
      <c r="J8" s="23" t="s">
        <v>105</v>
      </c>
      <c r="K8" s="23" t="s">
        <v>61</v>
      </c>
      <c r="L8" s="23" t="s">
        <v>62</v>
      </c>
      <c r="M8" s="29">
        <v>11900</v>
      </c>
      <c r="N8" s="29">
        <v>11900</v>
      </c>
      <c r="O8" s="32" t="s">
        <v>74</v>
      </c>
      <c r="P8" s="33">
        <v>68039317428</v>
      </c>
    </row>
    <row r="9" spans="1:16" ht="20.25" customHeight="1" x14ac:dyDescent="0.35">
      <c r="A9" s="26">
        <v>8</v>
      </c>
      <c r="B9" s="27">
        <v>2568</v>
      </c>
      <c r="C9" s="23" t="s">
        <v>55</v>
      </c>
      <c r="D9" s="23" t="s">
        <v>56</v>
      </c>
      <c r="E9" s="23" t="s">
        <v>57</v>
      </c>
      <c r="F9" s="28" t="s">
        <v>58</v>
      </c>
      <c r="G9" s="23" t="s">
        <v>59</v>
      </c>
      <c r="H9" s="23" t="s">
        <v>86</v>
      </c>
      <c r="I9" s="29">
        <v>8000</v>
      </c>
      <c r="J9" s="23" t="s">
        <v>105</v>
      </c>
      <c r="K9" s="23" t="s">
        <v>61</v>
      </c>
      <c r="L9" s="23" t="s">
        <v>62</v>
      </c>
      <c r="M9" s="29">
        <v>8000</v>
      </c>
      <c r="N9" s="29">
        <v>8000</v>
      </c>
      <c r="O9" s="30" t="s">
        <v>63</v>
      </c>
      <c r="P9" s="31" t="s">
        <v>79</v>
      </c>
    </row>
    <row r="10" spans="1:16" ht="20.25" customHeight="1" x14ac:dyDescent="0.35">
      <c r="A10" s="26">
        <v>9</v>
      </c>
      <c r="B10" s="27">
        <v>2568</v>
      </c>
      <c r="C10" s="23" t="s">
        <v>55</v>
      </c>
      <c r="D10" s="23" t="s">
        <v>56</v>
      </c>
      <c r="E10" s="23" t="s">
        <v>57</v>
      </c>
      <c r="F10" s="28" t="s">
        <v>58</v>
      </c>
      <c r="G10" s="23" t="s">
        <v>59</v>
      </c>
      <c r="H10" s="23" t="s">
        <v>80</v>
      </c>
      <c r="I10" s="29">
        <v>6300</v>
      </c>
      <c r="J10" s="23" t="s">
        <v>105</v>
      </c>
      <c r="K10" s="23" t="s">
        <v>61</v>
      </c>
      <c r="L10" s="23" t="s">
        <v>62</v>
      </c>
      <c r="M10" s="29">
        <v>6300</v>
      </c>
      <c r="N10" s="29">
        <v>6300</v>
      </c>
      <c r="O10" s="32" t="s">
        <v>74</v>
      </c>
      <c r="P10" s="31" t="s">
        <v>81</v>
      </c>
    </row>
    <row r="11" spans="1:16" ht="21.75" customHeight="1" x14ac:dyDescent="0.35">
      <c r="A11" s="26">
        <v>10</v>
      </c>
      <c r="B11" s="27">
        <v>2568</v>
      </c>
      <c r="C11" s="23" t="s">
        <v>55</v>
      </c>
      <c r="D11" s="23" t="s">
        <v>56</v>
      </c>
      <c r="E11" s="23" t="s">
        <v>57</v>
      </c>
      <c r="F11" s="28" t="s">
        <v>58</v>
      </c>
      <c r="G11" s="23" t="s">
        <v>59</v>
      </c>
      <c r="H11" s="23" t="s">
        <v>85</v>
      </c>
      <c r="I11" s="29">
        <v>6000</v>
      </c>
      <c r="J11" s="23" t="s">
        <v>105</v>
      </c>
      <c r="K11" s="23" t="s">
        <v>61</v>
      </c>
      <c r="L11" s="23" t="s">
        <v>62</v>
      </c>
      <c r="M11" s="29">
        <v>6000</v>
      </c>
      <c r="N11" s="29">
        <v>6000</v>
      </c>
      <c r="O11" s="26" t="s">
        <v>82</v>
      </c>
      <c r="P11" s="31" t="s">
        <v>83</v>
      </c>
    </row>
    <row r="12" spans="1:16" ht="21" customHeight="1" x14ac:dyDescent="0.35">
      <c r="A12" s="26">
        <v>11</v>
      </c>
      <c r="B12" s="27">
        <v>2568</v>
      </c>
      <c r="C12" s="23" t="s">
        <v>55</v>
      </c>
      <c r="D12" s="23" t="s">
        <v>56</v>
      </c>
      <c r="E12" s="23" t="s">
        <v>57</v>
      </c>
      <c r="F12" s="28" t="s">
        <v>58</v>
      </c>
      <c r="G12" s="23" t="s">
        <v>59</v>
      </c>
      <c r="H12" s="23" t="s">
        <v>84</v>
      </c>
      <c r="I12" s="29">
        <v>5000</v>
      </c>
      <c r="J12" s="23" t="s">
        <v>105</v>
      </c>
      <c r="K12" s="23" t="s">
        <v>61</v>
      </c>
      <c r="L12" s="23" t="s">
        <v>62</v>
      </c>
      <c r="M12" s="29">
        <v>5000</v>
      </c>
      <c r="N12" s="29">
        <v>5000</v>
      </c>
      <c r="O12" s="30" t="s">
        <v>63</v>
      </c>
      <c r="P12" s="31" t="s">
        <v>87</v>
      </c>
    </row>
    <row r="13" spans="1:16" ht="19.5" customHeight="1" x14ac:dyDescent="0.35">
      <c r="A13" s="26">
        <v>12</v>
      </c>
      <c r="B13" s="27">
        <v>2568</v>
      </c>
      <c r="C13" s="23" t="s">
        <v>55</v>
      </c>
      <c r="D13" s="23" t="s">
        <v>56</v>
      </c>
      <c r="E13" s="23" t="s">
        <v>57</v>
      </c>
      <c r="F13" s="28" t="s">
        <v>58</v>
      </c>
      <c r="G13" s="23" t="s">
        <v>59</v>
      </c>
      <c r="H13" s="23" t="s">
        <v>88</v>
      </c>
      <c r="I13" s="29">
        <v>4100</v>
      </c>
      <c r="J13" s="23" t="s">
        <v>105</v>
      </c>
      <c r="K13" s="23" t="s">
        <v>61</v>
      </c>
      <c r="L13" s="23" t="s">
        <v>62</v>
      </c>
      <c r="M13" s="29">
        <v>4100</v>
      </c>
      <c r="N13" s="29">
        <v>4100</v>
      </c>
      <c r="O13" s="30" t="s">
        <v>63</v>
      </c>
      <c r="P13" s="31" t="s">
        <v>89</v>
      </c>
    </row>
    <row r="14" spans="1:16" ht="19.5" customHeight="1" x14ac:dyDescent="0.35">
      <c r="A14" s="26">
        <v>13</v>
      </c>
      <c r="B14" s="27">
        <v>2568</v>
      </c>
      <c r="C14" s="23" t="s">
        <v>55</v>
      </c>
      <c r="D14" s="23" t="s">
        <v>56</v>
      </c>
      <c r="E14" s="23" t="s">
        <v>57</v>
      </c>
      <c r="F14" s="28" t="s">
        <v>58</v>
      </c>
      <c r="G14" s="23" t="s">
        <v>59</v>
      </c>
      <c r="H14" s="23" t="s">
        <v>90</v>
      </c>
      <c r="I14" s="29">
        <v>4100</v>
      </c>
      <c r="J14" s="23" t="s">
        <v>105</v>
      </c>
      <c r="K14" s="23" t="s">
        <v>61</v>
      </c>
      <c r="L14" s="23" t="s">
        <v>62</v>
      </c>
      <c r="M14" s="29">
        <v>4100</v>
      </c>
      <c r="N14" s="29">
        <v>4100</v>
      </c>
      <c r="O14" s="32" t="s">
        <v>71</v>
      </c>
      <c r="P14" s="31" t="s">
        <v>91</v>
      </c>
    </row>
    <row r="15" spans="1:16" ht="21.75" customHeight="1" x14ac:dyDescent="0.35">
      <c r="A15" s="26">
        <v>14</v>
      </c>
      <c r="B15" s="27">
        <v>2568</v>
      </c>
      <c r="C15" s="23" t="s">
        <v>55</v>
      </c>
      <c r="D15" s="23" t="s">
        <v>56</v>
      </c>
      <c r="E15" s="23" t="s">
        <v>57</v>
      </c>
      <c r="F15" s="28" t="s">
        <v>58</v>
      </c>
      <c r="G15" s="23" t="s">
        <v>59</v>
      </c>
      <c r="H15" s="23" t="s">
        <v>92</v>
      </c>
      <c r="I15" s="29">
        <v>2800</v>
      </c>
      <c r="J15" s="23" t="s">
        <v>105</v>
      </c>
      <c r="K15" s="23" t="s">
        <v>61</v>
      </c>
      <c r="L15" s="23" t="s">
        <v>62</v>
      </c>
      <c r="M15" s="29">
        <v>2800</v>
      </c>
      <c r="N15" s="29">
        <v>2800</v>
      </c>
      <c r="O15" s="32" t="s">
        <v>74</v>
      </c>
      <c r="P15" s="31" t="s">
        <v>93</v>
      </c>
    </row>
    <row r="16" spans="1:16" ht="23.25" customHeight="1" x14ac:dyDescent="0.35">
      <c r="A16" s="26">
        <v>15</v>
      </c>
      <c r="B16" s="27">
        <v>2568</v>
      </c>
      <c r="C16" s="23" t="s">
        <v>55</v>
      </c>
      <c r="D16" s="23" t="s">
        <v>56</v>
      </c>
      <c r="E16" s="23" t="s">
        <v>57</v>
      </c>
      <c r="F16" s="28" t="s">
        <v>58</v>
      </c>
      <c r="G16" s="23" t="s">
        <v>59</v>
      </c>
      <c r="H16" s="23" t="s">
        <v>94</v>
      </c>
      <c r="I16" s="29">
        <v>2500</v>
      </c>
      <c r="J16" s="23" t="s">
        <v>105</v>
      </c>
      <c r="K16" s="23" t="s">
        <v>61</v>
      </c>
      <c r="L16" s="23" t="s">
        <v>62</v>
      </c>
      <c r="M16" s="29">
        <v>2500</v>
      </c>
      <c r="N16" s="29">
        <v>2500</v>
      </c>
      <c r="O16" s="32" t="s">
        <v>71</v>
      </c>
      <c r="P16" s="31" t="s">
        <v>95</v>
      </c>
    </row>
    <row r="17" spans="1:16" ht="20.25" customHeight="1" x14ac:dyDescent="0.35">
      <c r="A17" s="26">
        <v>16</v>
      </c>
      <c r="B17" s="27">
        <v>2568</v>
      </c>
      <c r="C17" s="23" t="s">
        <v>55</v>
      </c>
      <c r="D17" s="23" t="s">
        <v>56</v>
      </c>
      <c r="E17" s="23" t="s">
        <v>57</v>
      </c>
      <c r="F17" s="28" t="s">
        <v>58</v>
      </c>
      <c r="G17" s="23" t="s">
        <v>59</v>
      </c>
      <c r="H17" s="23" t="s">
        <v>96</v>
      </c>
      <c r="I17" s="29">
        <v>2500</v>
      </c>
      <c r="J17" s="23" t="s">
        <v>105</v>
      </c>
      <c r="K17" s="23" t="s">
        <v>61</v>
      </c>
      <c r="L17" s="23" t="s">
        <v>62</v>
      </c>
      <c r="M17" s="29">
        <v>2500</v>
      </c>
      <c r="N17" s="29">
        <v>2500</v>
      </c>
      <c r="O17" s="30" t="s">
        <v>63</v>
      </c>
      <c r="P17" s="31" t="s">
        <v>97</v>
      </c>
    </row>
    <row r="18" spans="1:16" ht="19.5" customHeight="1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" t="s">
        <v>58</v>
      </c>
      <c r="G18" s="19" t="s">
        <v>59</v>
      </c>
      <c r="H18" s="19" t="s">
        <v>98</v>
      </c>
      <c r="I18" s="21">
        <v>446000</v>
      </c>
      <c r="J18" s="19" t="s">
        <v>192</v>
      </c>
      <c r="K18" s="19" t="s">
        <v>61</v>
      </c>
      <c r="L18" s="19" t="s">
        <v>62</v>
      </c>
      <c r="M18" s="21">
        <v>446000</v>
      </c>
      <c r="N18" s="21">
        <v>446000</v>
      </c>
      <c r="O18" s="25" t="s">
        <v>99</v>
      </c>
      <c r="P18" s="24" t="s">
        <v>100</v>
      </c>
    </row>
    <row r="19" spans="1:16" ht="20.25" customHeight="1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" t="s">
        <v>58</v>
      </c>
      <c r="G19" s="19" t="s">
        <v>59</v>
      </c>
      <c r="H19" s="19" t="s">
        <v>101</v>
      </c>
      <c r="I19" s="21">
        <v>169000</v>
      </c>
      <c r="J19" s="19" t="s">
        <v>105</v>
      </c>
      <c r="K19" s="19" t="s">
        <v>61</v>
      </c>
      <c r="L19" s="19" t="s">
        <v>62</v>
      </c>
      <c r="M19" s="21">
        <v>169000</v>
      </c>
      <c r="N19" s="21">
        <v>169000</v>
      </c>
      <c r="O19" s="25" t="s">
        <v>102</v>
      </c>
      <c r="P19" s="24" t="s">
        <v>103</v>
      </c>
    </row>
    <row r="20" spans="1:16" ht="22.5" customHeight="1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" t="s">
        <v>58</v>
      </c>
      <c r="G20" s="19" t="s">
        <v>59</v>
      </c>
      <c r="H20" s="19" t="s">
        <v>104</v>
      </c>
      <c r="I20" s="21">
        <v>149500</v>
      </c>
      <c r="J20" s="19" t="s">
        <v>105</v>
      </c>
      <c r="K20" s="19" t="s">
        <v>61</v>
      </c>
      <c r="L20" s="19" t="s">
        <v>62</v>
      </c>
      <c r="M20" s="21">
        <v>149500</v>
      </c>
      <c r="N20" s="21">
        <v>149500</v>
      </c>
      <c r="O20" s="25" t="s">
        <v>107</v>
      </c>
      <c r="P20" s="24" t="s">
        <v>108</v>
      </c>
    </row>
    <row r="21" spans="1:16" ht="23.25" customHeight="1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" t="s">
        <v>58</v>
      </c>
      <c r="G21" s="19" t="s">
        <v>59</v>
      </c>
      <c r="H21" s="19" t="s">
        <v>109</v>
      </c>
      <c r="I21" s="21">
        <v>108000</v>
      </c>
      <c r="J21" s="19" t="s">
        <v>105</v>
      </c>
      <c r="K21" s="19" t="s">
        <v>61</v>
      </c>
      <c r="L21" s="19" t="s">
        <v>62</v>
      </c>
      <c r="M21" s="21">
        <v>108000</v>
      </c>
      <c r="N21" s="21">
        <v>108000</v>
      </c>
      <c r="O21" s="25" t="s">
        <v>109</v>
      </c>
      <c r="P21" s="22" t="s">
        <v>111</v>
      </c>
    </row>
    <row r="22" spans="1:16" ht="21.75" customHeight="1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" t="s">
        <v>58</v>
      </c>
      <c r="G22" s="19" t="s">
        <v>59</v>
      </c>
      <c r="H22" s="19" t="s">
        <v>112</v>
      </c>
      <c r="I22" s="21">
        <v>108000</v>
      </c>
      <c r="J22" s="19" t="s">
        <v>105</v>
      </c>
      <c r="K22" s="19" t="s">
        <v>110</v>
      </c>
      <c r="L22" s="19" t="s">
        <v>62</v>
      </c>
      <c r="M22" s="21">
        <v>108000</v>
      </c>
      <c r="N22" s="21">
        <v>108000</v>
      </c>
      <c r="O22" s="25" t="s">
        <v>112</v>
      </c>
      <c r="P22" s="22" t="s">
        <v>111</v>
      </c>
    </row>
    <row r="23" spans="1:16" ht="21" customHeight="1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" t="s">
        <v>58</v>
      </c>
      <c r="G23" s="19" t="s">
        <v>59</v>
      </c>
      <c r="H23" s="19" t="s">
        <v>113</v>
      </c>
      <c r="I23" s="21">
        <v>108000</v>
      </c>
      <c r="J23" s="19" t="s">
        <v>105</v>
      </c>
      <c r="K23" s="19" t="s">
        <v>110</v>
      </c>
      <c r="L23" s="19" t="s">
        <v>62</v>
      </c>
      <c r="M23" s="21">
        <v>108000</v>
      </c>
      <c r="N23" s="21">
        <v>108000</v>
      </c>
      <c r="O23" s="25" t="s">
        <v>113</v>
      </c>
      <c r="P23" s="22" t="s">
        <v>111</v>
      </c>
    </row>
    <row r="24" spans="1:16" ht="21.75" customHeight="1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" t="s">
        <v>58</v>
      </c>
      <c r="G24" s="19" t="s">
        <v>59</v>
      </c>
      <c r="H24" s="19" t="s">
        <v>124</v>
      </c>
      <c r="I24" s="21">
        <v>108000</v>
      </c>
      <c r="J24" s="19" t="s">
        <v>105</v>
      </c>
      <c r="K24" s="19" t="s">
        <v>110</v>
      </c>
      <c r="L24" s="19" t="s">
        <v>62</v>
      </c>
      <c r="M24" s="21">
        <v>108000</v>
      </c>
      <c r="N24" s="21">
        <v>108000</v>
      </c>
      <c r="O24" s="25" t="s">
        <v>124</v>
      </c>
      <c r="P24" s="22" t="s">
        <v>111</v>
      </c>
    </row>
    <row r="25" spans="1:16" ht="23.25" customHeight="1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" t="s">
        <v>58</v>
      </c>
      <c r="G25" s="19" t="s">
        <v>59</v>
      </c>
      <c r="H25" s="19" t="s">
        <v>114</v>
      </c>
      <c r="I25" s="21">
        <v>99600</v>
      </c>
      <c r="J25" s="19" t="s">
        <v>105</v>
      </c>
      <c r="K25" s="19" t="s">
        <v>110</v>
      </c>
      <c r="L25" s="19" t="s">
        <v>62</v>
      </c>
      <c r="M25" s="21">
        <v>99600</v>
      </c>
      <c r="N25" s="21">
        <v>99600</v>
      </c>
      <c r="O25" s="25" t="s">
        <v>114</v>
      </c>
      <c r="P25" s="22" t="s">
        <v>111</v>
      </c>
    </row>
    <row r="26" spans="1:16" ht="21" customHeight="1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" t="s">
        <v>58</v>
      </c>
      <c r="G26" s="19" t="s">
        <v>59</v>
      </c>
      <c r="H26" s="19" t="s">
        <v>115</v>
      </c>
      <c r="I26" s="21">
        <v>99600</v>
      </c>
      <c r="J26" s="19" t="s">
        <v>105</v>
      </c>
      <c r="K26" s="19" t="s">
        <v>110</v>
      </c>
      <c r="L26" s="19" t="s">
        <v>62</v>
      </c>
      <c r="M26" s="21">
        <v>99600</v>
      </c>
      <c r="N26" s="21">
        <v>99600</v>
      </c>
      <c r="O26" s="25" t="s">
        <v>115</v>
      </c>
      <c r="P26" s="22" t="s">
        <v>111</v>
      </c>
    </row>
    <row r="27" spans="1:16" ht="23.25" customHeight="1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" t="s">
        <v>58</v>
      </c>
      <c r="G27" s="19" t="s">
        <v>59</v>
      </c>
      <c r="H27" s="19" t="s">
        <v>116</v>
      </c>
      <c r="I27" s="21">
        <v>99600</v>
      </c>
      <c r="J27" s="19" t="s">
        <v>105</v>
      </c>
      <c r="K27" s="19" t="s">
        <v>110</v>
      </c>
      <c r="L27" s="19" t="s">
        <v>62</v>
      </c>
      <c r="M27" s="21">
        <v>99600</v>
      </c>
      <c r="N27" s="21">
        <v>99600</v>
      </c>
      <c r="O27" s="25" t="s">
        <v>116</v>
      </c>
      <c r="P27" s="22" t="s">
        <v>111</v>
      </c>
    </row>
    <row r="28" spans="1:16" ht="23.25" customHeight="1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" t="s">
        <v>58</v>
      </c>
      <c r="G28" s="19" t="s">
        <v>59</v>
      </c>
      <c r="H28" s="19" t="s">
        <v>117</v>
      </c>
      <c r="I28" s="21">
        <v>99600</v>
      </c>
      <c r="J28" s="19" t="s">
        <v>105</v>
      </c>
      <c r="K28" s="19" t="s">
        <v>110</v>
      </c>
      <c r="L28" s="19" t="s">
        <v>62</v>
      </c>
      <c r="M28" s="21">
        <v>99600</v>
      </c>
      <c r="N28" s="21">
        <v>99600</v>
      </c>
      <c r="O28" s="25" t="s">
        <v>117</v>
      </c>
      <c r="P28" s="22" t="s">
        <v>111</v>
      </c>
    </row>
    <row r="29" spans="1:16" ht="24" customHeight="1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" t="s">
        <v>58</v>
      </c>
      <c r="G29" s="19" t="s">
        <v>59</v>
      </c>
      <c r="H29" s="19" t="s">
        <v>118</v>
      </c>
      <c r="I29" s="21">
        <v>99600</v>
      </c>
      <c r="J29" s="19" t="s">
        <v>105</v>
      </c>
      <c r="K29" s="19" t="s">
        <v>110</v>
      </c>
      <c r="L29" s="19" t="s">
        <v>62</v>
      </c>
      <c r="M29" s="21">
        <v>99600</v>
      </c>
      <c r="N29" s="21">
        <v>99600</v>
      </c>
      <c r="O29" s="25" t="s">
        <v>118</v>
      </c>
      <c r="P29" s="22" t="s">
        <v>111</v>
      </c>
    </row>
    <row r="30" spans="1:16" ht="22.5" customHeight="1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" t="s">
        <v>58</v>
      </c>
      <c r="G30" s="19" t="s">
        <v>59</v>
      </c>
      <c r="H30" s="19" t="s">
        <v>119</v>
      </c>
      <c r="I30" s="21">
        <v>99600</v>
      </c>
      <c r="J30" s="19" t="s">
        <v>105</v>
      </c>
      <c r="K30" s="19" t="s">
        <v>110</v>
      </c>
      <c r="L30" s="19" t="s">
        <v>62</v>
      </c>
      <c r="M30" s="21">
        <v>99600</v>
      </c>
      <c r="N30" s="21">
        <v>99600</v>
      </c>
      <c r="O30" s="25" t="s">
        <v>119</v>
      </c>
      <c r="P30" s="22" t="s">
        <v>111</v>
      </c>
    </row>
    <row r="31" spans="1:16" ht="20.25" customHeight="1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" t="s">
        <v>58</v>
      </c>
      <c r="G31" s="19" t="s">
        <v>59</v>
      </c>
      <c r="H31" s="19" t="s">
        <v>120</v>
      </c>
      <c r="I31" s="21">
        <v>99600</v>
      </c>
      <c r="J31" s="19" t="s">
        <v>105</v>
      </c>
      <c r="K31" s="19" t="s">
        <v>110</v>
      </c>
      <c r="L31" s="19" t="s">
        <v>62</v>
      </c>
      <c r="M31" s="21">
        <v>99600</v>
      </c>
      <c r="N31" s="21">
        <v>99600</v>
      </c>
      <c r="O31" s="25" t="s">
        <v>120</v>
      </c>
      <c r="P31" s="22" t="s">
        <v>111</v>
      </c>
    </row>
    <row r="32" spans="1:16" ht="24" customHeight="1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" t="s">
        <v>58</v>
      </c>
      <c r="G32" s="19" t="s">
        <v>59</v>
      </c>
      <c r="H32" s="19" t="s">
        <v>121</v>
      </c>
      <c r="I32" s="21">
        <v>99600</v>
      </c>
      <c r="J32" s="19" t="s">
        <v>105</v>
      </c>
      <c r="K32" s="19" t="s">
        <v>110</v>
      </c>
      <c r="L32" s="19" t="s">
        <v>62</v>
      </c>
      <c r="M32" s="21">
        <v>99600</v>
      </c>
      <c r="N32" s="21">
        <v>99600</v>
      </c>
      <c r="O32" s="25" t="s">
        <v>121</v>
      </c>
      <c r="P32" s="22" t="s">
        <v>111</v>
      </c>
    </row>
    <row r="33" spans="1:16" ht="23.25" customHeight="1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" t="s">
        <v>58</v>
      </c>
      <c r="G33" s="19" t="s">
        <v>59</v>
      </c>
      <c r="H33" s="19" t="s">
        <v>125</v>
      </c>
      <c r="I33" s="21">
        <v>99600</v>
      </c>
      <c r="J33" s="19" t="s">
        <v>105</v>
      </c>
      <c r="K33" s="19" t="s">
        <v>110</v>
      </c>
      <c r="L33" s="19" t="s">
        <v>62</v>
      </c>
      <c r="M33" s="21">
        <v>99600</v>
      </c>
      <c r="N33" s="21">
        <v>99600</v>
      </c>
      <c r="O33" s="25" t="s">
        <v>125</v>
      </c>
      <c r="P33" s="22" t="s">
        <v>111</v>
      </c>
    </row>
    <row r="34" spans="1:16" ht="23.25" customHeight="1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" t="s">
        <v>58</v>
      </c>
      <c r="G34" s="19" t="s">
        <v>59</v>
      </c>
      <c r="H34" s="19" t="s">
        <v>126</v>
      </c>
      <c r="I34" s="21">
        <v>99600</v>
      </c>
      <c r="J34" s="19" t="s">
        <v>105</v>
      </c>
      <c r="K34" s="19" t="s">
        <v>110</v>
      </c>
      <c r="L34" s="19" t="s">
        <v>62</v>
      </c>
      <c r="M34" s="21">
        <v>99600</v>
      </c>
      <c r="N34" s="21">
        <v>99600</v>
      </c>
      <c r="O34" s="25" t="s">
        <v>126</v>
      </c>
      <c r="P34" s="22" t="s">
        <v>111</v>
      </c>
    </row>
    <row r="35" spans="1:16" ht="24" customHeight="1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" t="s">
        <v>58</v>
      </c>
      <c r="G35" s="19" t="s">
        <v>59</v>
      </c>
      <c r="H35" s="19" t="s">
        <v>127</v>
      </c>
      <c r="I35" s="21">
        <v>99600</v>
      </c>
      <c r="J35" s="19" t="s">
        <v>105</v>
      </c>
      <c r="K35" s="19" t="s">
        <v>110</v>
      </c>
      <c r="L35" s="19" t="s">
        <v>62</v>
      </c>
      <c r="M35" s="21">
        <v>99600</v>
      </c>
      <c r="N35" s="21">
        <v>99600</v>
      </c>
      <c r="O35" s="25" t="s">
        <v>127</v>
      </c>
      <c r="P35" s="22" t="s">
        <v>111</v>
      </c>
    </row>
    <row r="36" spans="1:16" ht="20.25" customHeight="1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" t="s">
        <v>58</v>
      </c>
      <c r="G36" s="19" t="s">
        <v>59</v>
      </c>
      <c r="H36" s="19" t="s">
        <v>128</v>
      </c>
      <c r="I36" s="21">
        <v>99600</v>
      </c>
      <c r="J36" s="19" t="s">
        <v>105</v>
      </c>
      <c r="K36" s="19" t="s">
        <v>110</v>
      </c>
      <c r="L36" s="19" t="s">
        <v>62</v>
      </c>
      <c r="M36" s="21">
        <v>99600</v>
      </c>
      <c r="N36" s="21">
        <v>99600</v>
      </c>
      <c r="O36" s="25" t="s">
        <v>128</v>
      </c>
      <c r="P36" s="22" t="s">
        <v>111</v>
      </c>
    </row>
    <row r="37" spans="1:16" ht="23.25" customHeight="1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" t="s">
        <v>58</v>
      </c>
      <c r="G37" s="19" t="s">
        <v>59</v>
      </c>
      <c r="H37" s="19" t="s">
        <v>122</v>
      </c>
      <c r="I37" s="21">
        <v>87600</v>
      </c>
      <c r="J37" s="19" t="s">
        <v>105</v>
      </c>
      <c r="K37" s="19" t="s">
        <v>110</v>
      </c>
      <c r="L37" s="19" t="s">
        <v>62</v>
      </c>
      <c r="M37" s="21">
        <v>87600</v>
      </c>
      <c r="N37" s="21">
        <v>87600</v>
      </c>
      <c r="O37" s="25" t="s">
        <v>122</v>
      </c>
      <c r="P37" s="22" t="s">
        <v>111</v>
      </c>
    </row>
    <row r="38" spans="1:16" ht="20.25" customHeight="1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" t="s">
        <v>58</v>
      </c>
      <c r="G38" s="19" t="s">
        <v>59</v>
      </c>
      <c r="H38" s="19" t="s">
        <v>123</v>
      </c>
      <c r="I38" s="21">
        <v>87600</v>
      </c>
      <c r="J38" s="19" t="s">
        <v>105</v>
      </c>
      <c r="K38" s="19" t="s">
        <v>110</v>
      </c>
      <c r="L38" s="19" t="s">
        <v>62</v>
      </c>
      <c r="M38" s="21">
        <v>87600</v>
      </c>
      <c r="N38" s="21">
        <v>87600</v>
      </c>
      <c r="O38" s="25" t="s">
        <v>123</v>
      </c>
      <c r="P38" s="22" t="s">
        <v>111</v>
      </c>
    </row>
    <row r="39" spans="1:16" ht="19.5" customHeight="1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" t="s">
        <v>58</v>
      </c>
      <c r="G39" s="19" t="s">
        <v>59</v>
      </c>
      <c r="H39" s="19" t="s">
        <v>129</v>
      </c>
      <c r="I39" s="21">
        <v>87600</v>
      </c>
      <c r="J39" s="19" t="s">
        <v>105</v>
      </c>
      <c r="K39" s="19" t="s">
        <v>110</v>
      </c>
      <c r="L39" s="19" t="s">
        <v>62</v>
      </c>
      <c r="M39" s="21">
        <v>87600</v>
      </c>
      <c r="N39" s="21">
        <v>87600</v>
      </c>
      <c r="O39" s="25" t="s">
        <v>129</v>
      </c>
      <c r="P39" s="22" t="s">
        <v>111</v>
      </c>
    </row>
    <row r="40" spans="1:16" ht="21" customHeight="1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" t="s">
        <v>58</v>
      </c>
      <c r="G40" s="19" t="s">
        <v>59</v>
      </c>
      <c r="H40" s="19" t="s">
        <v>130</v>
      </c>
      <c r="I40" s="21">
        <v>87600</v>
      </c>
      <c r="J40" s="19" t="s">
        <v>105</v>
      </c>
      <c r="K40" s="19" t="s">
        <v>110</v>
      </c>
      <c r="L40" s="19" t="s">
        <v>62</v>
      </c>
      <c r="M40" s="21">
        <v>87600</v>
      </c>
      <c r="N40" s="21">
        <v>87600</v>
      </c>
      <c r="O40" s="25" t="s">
        <v>130</v>
      </c>
      <c r="P40" s="22" t="s">
        <v>111</v>
      </c>
    </row>
    <row r="41" spans="1:16" ht="23.25" customHeight="1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" t="s">
        <v>58</v>
      </c>
      <c r="G41" s="19" t="s">
        <v>59</v>
      </c>
      <c r="H41" s="19" t="s">
        <v>131</v>
      </c>
      <c r="I41" s="21">
        <v>63600</v>
      </c>
      <c r="J41" s="19" t="s">
        <v>105</v>
      </c>
      <c r="K41" s="19" t="s">
        <v>110</v>
      </c>
      <c r="L41" s="19" t="s">
        <v>62</v>
      </c>
      <c r="M41" s="21">
        <v>63600</v>
      </c>
      <c r="N41" s="21">
        <v>63600</v>
      </c>
      <c r="O41" s="25" t="s">
        <v>131</v>
      </c>
      <c r="P41" s="22" t="s">
        <v>111</v>
      </c>
    </row>
    <row r="42" spans="1:16" ht="21.75" customHeight="1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" t="s">
        <v>58</v>
      </c>
      <c r="G42" s="19" t="s">
        <v>59</v>
      </c>
      <c r="H42" s="19" t="s">
        <v>132</v>
      </c>
      <c r="I42" s="21">
        <v>63600</v>
      </c>
      <c r="J42" s="19" t="s">
        <v>105</v>
      </c>
      <c r="K42" s="19" t="s">
        <v>110</v>
      </c>
      <c r="L42" s="19" t="s">
        <v>62</v>
      </c>
      <c r="M42" s="21">
        <v>63600</v>
      </c>
      <c r="N42" s="21">
        <v>63600</v>
      </c>
      <c r="O42" s="25" t="s">
        <v>132</v>
      </c>
      <c r="P42" s="22" t="s">
        <v>111</v>
      </c>
    </row>
    <row r="43" spans="1:16" ht="21" customHeight="1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" t="s">
        <v>58</v>
      </c>
      <c r="G43" s="19" t="s">
        <v>59</v>
      </c>
      <c r="H43" s="19" t="s">
        <v>133</v>
      </c>
      <c r="I43" s="21">
        <v>63600</v>
      </c>
      <c r="J43" s="19" t="s">
        <v>105</v>
      </c>
      <c r="K43" s="19" t="s">
        <v>110</v>
      </c>
      <c r="L43" s="19" t="s">
        <v>62</v>
      </c>
      <c r="M43" s="21">
        <v>63600</v>
      </c>
      <c r="N43" s="21">
        <v>63600</v>
      </c>
      <c r="O43" s="25" t="s">
        <v>133</v>
      </c>
      <c r="P43" s="22" t="s">
        <v>111</v>
      </c>
    </row>
    <row r="44" spans="1:16" ht="22.5" customHeight="1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" t="s">
        <v>58</v>
      </c>
      <c r="G44" s="19" t="s">
        <v>59</v>
      </c>
      <c r="H44" s="19" t="s">
        <v>134</v>
      </c>
      <c r="I44" s="21">
        <v>63600</v>
      </c>
      <c r="J44" s="19" t="s">
        <v>105</v>
      </c>
      <c r="K44" s="19" t="s">
        <v>110</v>
      </c>
      <c r="L44" s="19" t="s">
        <v>62</v>
      </c>
      <c r="M44" s="21">
        <v>63600</v>
      </c>
      <c r="N44" s="21">
        <v>63600</v>
      </c>
      <c r="O44" s="25" t="s">
        <v>134</v>
      </c>
      <c r="P44" s="22" t="s">
        <v>111</v>
      </c>
    </row>
    <row r="45" spans="1:16" ht="22.5" customHeight="1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" t="s">
        <v>58</v>
      </c>
      <c r="G45" s="19" t="s">
        <v>59</v>
      </c>
      <c r="H45" s="19" t="s">
        <v>135</v>
      </c>
      <c r="I45" s="21">
        <v>63600</v>
      </c>
      <c r="J45" s="19" t="s">
        <v>105</v>
      </c>
      <c r="K45" s="19" t="s">
        <v>110</v>
      </c>
      <c r="L45" s="19" t="s">
        <v>62</v>
      </c>
      <c r="M45" s="21">
        <v>63600</v>
      </c>
      <c r="N45" s="21">
        <v>63600</v>
      </c>
      <c r="O45" s="25" t="s">
        <v>135</v>
      </c>
      <c r="P45" s="22" t="s">
        <v>111</v>
      </c>
    </row>
    <row r="46" spans="1:16" ht="20.25" customHeight="1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" t="s">
        <v>58</v>
      </c>
      <c r="G46" s="19" t="s">
        <v>59</v>
      </c>
      <c r="H46" s="19" t="s">
        <v>136</v>
      </c>
      <c r="I46" s="21">
        <v>63600</v>
      </c>
      <c r="J46" s="19" t="s">
        <v>105</v>
      </c>
      <c r="K46" s="19" t="s">
        <v>110</v>
      </c>
      <c r="L46" s="19" t="s">
        <v>62</v>
      </c>
      <c r="M46" s="21">
        <v>63600</v>
      </c>
      <c r="N46" s="21">
        <v>63600</v>
      </c>
      <c r="O46" s="25" t="s">
        <v>136</v>
      </c>
      <c r="P46" s="22" t="s">
        <v>111</v>
      </c>
    </row>
    <row r="47" spans="1:16" ht="24" customHeight="1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" t="s">
        <v>58</v>
      </c>
      <c r="G47" s="19" t="s">
        <v>59</v>
      </c>
      <c r="H47" s="19" t="s">
        <v>137</v>
      </c>
      <c r="I47" s="21">
        <v>63600</v>
      </c>
      <c r="J47" s="19" t="s">
        <v>105</v>
      </c>
      <c r="K47" s="19" t="s">
        <v>110</v>
      </c>
      <c r="L47" s="19" t="s">
        <v>62</v>
      </c>
      <c r="M47" s="21">
        <v>63600</v>
      </c>
      <c r="N47" s="21">
        <v>63600</v>
      </c>
      <c r="O47" s="25" t="s">
        <v>137</v>
      </c>
      <c r="P47" s="22" t="s">
        <v>111</v>
      </c>
    </row>
    <row r="48" spans="1:16" ht="22.5" customHeight="1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" t="s">
        <v>58</v>
      </c>
      <c r="G48" s="19" t="s">
        <v>59</v>
      </c>
      <c r="H48" s="19" t="s">
        <v>141</v>
      </c>
      <c r="I48" s="21">
        <v>63600</v>
      </c>
      <c r="J48" s="19" t="s">
        <v>105</v>
      </c>
      <c r="K48" s="19" t="s">
        <v>110</v>
      </c>
      <c r="L48" s="19" t="s">
        <v>62</v>
      </c>
      <c r="M48" s="21">
        <v>63600</v>
      </c>
      <c r="N48" s="21">
        <v>63600</v>
      </c>
      <c r="O48" s="25" t="s">
        <v>141</v>
      </c>
      <c r="P48" s="22" t="s">
        <v>111</v>
      </c>
    </row>
    <row r="49" spans="1:16" ht="24" customHeight="1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" t="s">
        <v>58</v>
      </c>
      <c r="G49" s="19" t="s">
        <v>59</v>
      </c>
      <c r="H49" s="19" t="s">
        <v>138</v>
      </c>
      <c r="I49" s="21">
        <v>60000</v>
      </c>
      <c r="J49" s="19" t="s">
        <v>105</v>
      </c>
      <c r="K49" s="19" t="s">
        <v>110</v>
      </c>
      <c r="L49" s="19" t="s">
        <v>62</v>
      </c>
      <c r="M49" s="21">
        <v>60000</v>
      </c>
      <c r="N49" s="21">
        <v>60000</v>
      </c>
      <c r="O49" s="25" t="s">
        <v>138</v>
      </c>
      <c r="P49" s="22" t="s">
        <v>111</v>
      </c>
    </row>
    <row r="50" spans="1:16" ht="23.25" customHeight="1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" t="s">
        <v>58</v>
      </c>
      <c r="G50" s="19" t="s">
        <v>59</v>
      </c>
      <c r="H50" s="19" t="s">
        <v>139</v>
      </c>
      <c r="I50" s="21">
        <v>60000</v>
      </c>
      <c r="J50" s="19" t="s">
        <v>105</v>
      </c>
      <c r="K50" s="19" t="s">
        <v>110</v>
      </c>
      <c r="L50" s="19" t="s">
        <v>62</v>
      </c>
      <c r="M50" s="21">
        <v>60000</v>
      </c>
      <c r="N50" s="21">
        <v>60000</v>
      </c>
      <c r="O50" s="25" t="s">
        <v>139</v>
      </c>
      <c r="P50" s="22" t="s">
        <v>111</v>
      </c>
    </row>
    <row r="51" spans="1:16" ht="23.25" customHeight="1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" t="s">
        <v>58</v>
      </c>
      <c r="G51" s="19" t="s">
        <v>59</v>
      </c>
      <c r="H51" s="19" t="s">
        <v>140</v>
      </c>
      <c r="I51" s="21">
        <v>60000</v>
      </c>
      <c r="J51" s="19" t="s">
        <v>105</v>
      </c>
      <c r="K51" s="19" t="s">
        <v>110</v>
      </c>
      <c r="L51" s="19" t="s">
        <v>62</v>
      </c>
      <c r="M51" s="21">
        <v>60000</v>
      </c>
      <c r="N51" s="21">
        <v>60000</v>
      </c>
      <c r="O51" s="25" t="s">
        <v>140</v>
      </c>
      <c r="P51" s="22" t="s">
        <v>111</v>
      </c>
    </row>
    <row r="52" spans="1:16" ht="21" customHeight="1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" t="s">
        <v>58</v>
      </c>
      <c r="G52" s="19" t="s">
        <v>59</v>
      </c>
      <c r="H52" s="19" t="s">
        <v>142</v>
      </c>
      <c r="I52" s="21">
        <v>45600</v>
      </c>
      <c r="J52" s="19" t="s">
        <v>105</v>
      </c>
      <c r="K52" s="19" t="s">
        <v>110</v>
      </c>
      <c r="L52" s="19" t="s">
        <v>62</v>
      </c>
      <c r="M52" s="21">
        <v>45600</v>
      </c>
      <c r="N52" s="21">
        <v>45600</v>
      </c>
      <c r="O52" s="25" t="s">
        <v>142</v>
      </c>
      <c r="P52" s="22" t="s">
        <v>111</v>
      </c>
    </row>
    <row r="53" spans="1:16" ht="24" customHeight="1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" t="s">
        <v>58</v>
      </c>
      <c r="G53" s="19" t="s">
        <v>59</v>
      </c>
      <c r="H53" s="19" t="s">
        <v>143</v>
      </c>
      <c r="I53" s="21">
        <v>45600</v>
      </c>
      <c r="J53" s="19" t="s">
        <v>105</v>
      </c>
      <c r="K53" s="19" t="s">
        <v>110</v>
      </c>
      <c r="L53" s="19" t="s">
        <v>62</v>
      </c>
      <c r="M53" s="21">
        <v>45600</v>
      </c>
      <c r="N53" s="21">
        <v>45600</v>
      </c>
      <c r="O53" s="25" t="s">
        <v>143</v>
      </c>
      <c r="P53" s="22" t="s">
        <v>111</v>
      </c>
    </row>
    <row r="54" spans="1:16" ht="24" customHeight="1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" t="s">
        <v>58</v>
      </c>
      <c r="G54" s="19" t="s">
        <v>59</v>
      </c>
      <c r="H54" s="19" t="s">
        <v>151</v>
      </c>
      <c r="I54" s="21">
        <v>44000</v>
      </c>
      <c r="J54" s="19" t="s">
        <v>105</v>
      </c>
      <c r="K54" s="19" t="s">
        <v>61</v>
      </c>
      <c r="L54" s="19" t="s">
        <v>62</v>
      </c>
      <c r="M54" s="21">
        <v>44000</v>
      </c>
      <c r="N54" s="21">
        <v>44000</v>
      </c>
      <c r="O54" s="20" t="s">
        <v>102</v>
      </c>
      <c r="P54" s="24" t="s">
        <v>152</v>
      </c>
    </row>
    <row r="55" spans="1:16" ht="23.25" customHeight="1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" t="s">
        <v>58</v>
      </c>
      <c r="G55" s="19" t="s">
        <v>59</v>
      </c>
      <c r="H55" s="19" t="s">
        <v>144</v>
      </c>
      <c r="I55" s="21">
        <v>42000</v>
      </c>
      <c r="J55" s="19" t="s">
        <v>105</v>
      </c>
      <c r="K55" s="19" t="s">
        <v>61</v>
      </c>
      <c r="L55" s="19" t="s">
        <v>62</v>
      </c>
      <c r="M55" s="21">
        <v>42000</v>
      </c>
      <c r="N55" s="21">
        <v>42000</v>
      </c>
      <c r="O55" s="25" t="s">
        <v>144</v>
      </c>
      <c r="P55" s="22" t="s">
        <v>111</v>
      </c>
    </row>
    <row r="56" spans="1:16" ht="22.5" customHeight="1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" t="s">
        <v>58</v>
      </c>
      <c r="G56" s="19" t="s">
        <v>59</v>
      </c>
      <c r="H56" s="19" t="s">
        <v>145</v>
      </c>
      <c r="I56" s="21">
        <v>39405</v>
      </c>
      <c r="J56" s="19" t="s">
        <v>105</v>
      </c>
      <c r="K56" s="19" t="s">
        <v>61</v>
      </c>
      <c r="L56" s="19" t="s">
        <v>62</v>
      </c>
      <c r="M56" s="21">
        <v>39405</v>
      </c>
      <c r="N56" s="21">
        <v>39405</v>
      </c>
      <c r="O56" s="25" t="s">
        <v>146</v>
      </c>
      <c r="P56" s="22" t="s">
        <v>111</v>
      </c>
    </row>
    <row r="57" spans="1:16" ht="23.25" customHeight="1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" t="s">
        <v>58</v>
      </c>
      <c r="G57" s="19" t="s">
        <v>59</v>
      </c>
      <c r="H57" s="19" t="s">
        <v>147</v>
      </c>
      <c r="I57" s="21">
        <v>27600</v>
      </c>
      <c r="J57" s="19" t="s">
        <v>105</v>
      </c>
      <c r="K57" s="19" t="s">
        <v>61</v>
      </c>
      <c r="L57" s="19" t="s">
        <v>62</v>
      </c>
      <c r="M57" s="21">
        <v>27600</v>
      </c>
      <c r="N57" s="21">
        <v>27600</v>
      </c>
      <c r="O57" s="25" t="s">
        <v>147</v>
      </c>
      <c r="P57" s="22" t="s">
        <v>111</v>
      </c>
    </row>
    <row r="58" spans="1:16" ht="22.5" customHeight="1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" t="s">
        <v>58</v>
      </c>
      <c r="G58" s="19" t="s">
        <v>59</v>
      </c>
      <c r="H58" s="19" t="s">
        <v>150</v>
      </c>
      <c r="I58" s="21">
        <v>25986.86</v>
      </c>
      <c r="J58" s="19" t="s">
        <v>105</v>
      </c>
      <c r="K58" s="19" t="s">
        <v>61</v>
      </c>
      <c r="L58" s="19" t="s">
        <v>62</v>
      </c>
      <c r="M58" s="21">
        <v>25986.86</v>
      </c>
      <c r="N58" s="21">
        <v>25986.86</v>
      </c>
      <c r="O58" s="25" t="s">
        <v>149</v>
      </c>
      <c r="P58" s="24" t="s">
        <v>148</v>
      </c>
    </row>
    <row r="59" spans="1:16" ht="21" customHeight="1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" t="s">
        <v>58</v>
      </c>
      <c r="G59" s="19" t="s">
        <v>59</v>
      </c>
      <c r="H59" s="19" t="s">
        <v>153</v>
      </c>
      <c r="I59" s="21">
        <v>20000</v>
      </c>
      <c r="J59" s="19" t="s">
        <v>105</v>
      </c>
      <c r="K59" s="19" t="s">
        <v>110</v>
      </c>
      <c r="L59" s="19" t="s">
        <v>62</v>
      </c>
      <c r="M59" s="21">
        <v>20000</v>
      </c>
      <c r="N59" s="21">
        <v>20000</v>
      </c>
      <c r="O59" s="25" t="s">
        <v>153</v>
      </c>
      <c r="P59" s="22" t="s">
        <v>111</v>
      </c>
    </row>
    <row r="60" spans="1:16" ht="20.25" customHeight="1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" t="s">
        <v>58</v>
      </c>
      <c r="G60" s="19" t="s">
        <v>59</v>
      </c>
      <c r="H60" s="19" t="s">
        <v>154</v>
      </c>
      <c r="I60" s="21">
        <v>20000</v>
      </c>
      <c r="J60" s="19" t="s">
        <v>105</v>
      </c>
      <c r="K60" s="19" t="s">
        <v>110</v>
      </c>
      <c r="L60" s="19" t="s">
        <v>62</v>
      </c>
      <c r="M60" s="21">
        <v>20000</v>
      </c>
      <c r="N60" s="21">
        <v>20000</v>
      </c>
      <c r="O60" s="25" t="s">
        <v>154</v>
      </c>
      <c r="P60" s="22" t="s">
        <v>111</v>
      </c>
    </row>
    <row r="61" spans="1:16" ht="21" customHeight="1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" t="s">
        <v>58</v>
      </c>
      <c r="G61" s="19" t="s">
        <v>59</v>
      </c>
      <c r="H61" s="19" t="s">
        <v>155</v>
      </c>
      <c r="I61" s="21">
        <v>20000</v>
      </c>
      <c r="J61" s="19" t="s">
        <v>105</v>
      </c>
      <c r="K61" s="19" t="s">
        <v>110</v>
      </c>
      <c r="L61" s="19" t="s">
        <v>62</v>
      </c>
      <c r="M61" s="21">
        <v>20000</v>
      </c>
      <c r="N61" s="21">
        <v>20000</v>
      </c>
      <c r="O61" s="25" t="s">
        <v>155</v>
      </c>
      <c r="P61" s="22" t="s">
        <v>111</v>
      </c>
    </row>
    <row r="62" spans="1:16" ht="19.5" customHeight="1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" t="s">
        <v>58</v>
      </c>
      <c r="G62" s="19" t="s">
        <v>59</v>
      </c>
      <c r="H62" s="19" t="s">
        <v>156</v>
      </c>
      <c r="I62" s="21">
        <v>20000</v>
      </c>
      <c r="J62" s="19" t="s">
        <v>105</v>
      </c>
      <c r="K62" s="19" t="s">
        <v>110</v>
      </c>
      <c r="L62" s="19" t="s">
        <v>62</v>
      </c>
      <c r="M62" s="21">
        <v>20000</v>
      </c>
      <c r="N62" s="21">
        <v>20000</v>
      </c>
      <c r="O62" s="25" t="s">
        <v>156</v>
      </c>
      <c r="P62" s="22" t="s">
        <v>111</v>
      </c>
    </row>
    <row r="63" spans="1:16" ht="21" customHeight="1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" t="s">
        <v>58</v>
      </c>
      <c r="G63" s="19" t="s">
        <v>59</v>
      </c>
      <c r="H63" s="19" t="s">
        <v>157</v>
      </c>
      <c r="I63" s="21">
        <v>20000</v>
      </c>
      <c r="J63" s="19" t="s">
        <v>105</v>
      </c>
      <c r="K63" s="19" t="s">
        <v>110</v>
      </c>
      <c r="L63" s="19" t="s">
        <v>62</v>
      </c>
      <c r="M63" s="21">
        <v>20000</v>
      </c>
      <c r="N63" s="21">
        <v>20000</v>
      </c>
      <c r="O63" s="25" t="s">
        <v>157</v>
      </c>
      <c r="P63" s="22" t="s">
        <v>111</v>
      </c>
    </row>
    <row r="64" spans="1:16" ht="23.25" customHeight="1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" t="s">
        <v>58</v>
      </c>
      <c r="G64" s="19" t="s">
        <v>59</v>
      </c>
      <c r="H64" s="19" t="s">
        <v>158</v>
      </c>
      <c r="I64" s="21">
        <v>20000</v>
      </c>
      <c r="J64" s="19" t="s">
        <v>105</v>
      </c>
      <c r="K64" s="19" t="s">
        <v>110</v>
      </c>
      <c r="L64" s="19" t="s">
        <v>62</v>
      </c>
      <c r="M64" s="21">
        <v>20000</v>
      </c>
      <c r="N64" s="21">
        <v>20000</v>
      </c>
      <c r="O64" s="25" t="s">
        <v>158</v>
      </c>
      <c r="P64" s="22" t="s">
        <v>111</v>
      </c>
    </row>
    <row r="65" spans="1:16" ht="24" customHeight="1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" t="s">
        <v>58</v>
      </c>
      <c r="G65" s="19" t="s">
        <v>59</v>
      </c>
      <c r="H65" s="19" t="s">
        <v>159</v>
      </c>
      <c r="I65" s="21">
        <v>20000</v>
      </c>
      <c r="J65" s="19" t="s">
        <v>105</v>
      </c>
      <c r="K65" s="19" t="s">
        <v>110</v>
      </c>
      <c r="L65" s="19" t="s">
        <v>62</v>
      </c>
      <c r="M65" s="21">
        <v>20000</v>
      </c>
      <c r="N65" s="21">
        <v>20000</v>
      </c>
      <c r="O65" s="25" t="s">
        <v>159</v>
      </c>
      <c r="P65" s="22" t="s">
        <v>111</v>
      </c>
    </row>
    <row r="66" spans="1:16" ht="22.5" customHeight="1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" t="s">
        <v>58</v>
      </c>
      <c r="G66" s="19" t="s">
        <v>59</v>
      </c>
      <c r="H66" s="19" t="s">
        <v>160</v>
      </c>
      <c r="I66" s="21">
        <v>20000</v>
      </c>
      <c r="J66" s="19" t="s">
        <v>105</v>
      </c>
      <c r="K66" s="19" t="s">
        <v>110</v>
      </c>
      <c r="L66" s="19" t="s">
        <v>62</v>
      </c>
      <c r="M66" s="21">
        <v>20000</v>
      </c>
      <c r="N66" s="21">
        <v>20000</v>
      </c>
      <c r="O66" s="25" t="s">
        <v>160</v>
      </c>
      <c r="P66" s="22" t="s">
        <v>111</v>
      </c>
    </row>
    <row r="67" spans="1:16" ht="21.75" customHeight="1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" t="s">
        <v>58</v>
      </c>
      <c r="G67" s="19" t="s">
        <v>59</v>
      </c>
      <c r="H67" s="19" t="s">
        <v>161</v>
      </c>
      <c r="I67" s="21">
        <v>20000</v>
      </c>
      <c r="J67" s="19" t="s">
        <v>105</v>
      </c>
      <c r="K67" s="19" t="s">
        <v>110</v>
      </c>
      <c r="L67" s="19" t="s">
        <v>62</v>
      </c>
      <c r="M67" s="21">
        <v>20000</v>
      </c>
      <c r="N67" s="21">
        <v>20000</v>
      </c>
      <c r="O67" s="25" t="s">
        <v>160</v>
      </c>
      <c r="P67" s="22" t="s">
        <v>111</v>
      </c>
    </row>
    <row r="68" spans="1:16" ht="21.75" customHeight="1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" t="s">
        <v>58</v>
      </c>
      <c r="G68" s="19" t="s">
        <v>59</v>
      </c>
      <c r="H68" s="19" t="s">
        <v>162</v>
      </c>
      <c r="I68" s="21">
        <v>15143</v>
      </c>
      <c r="J68" s="19" t="s">
        <v>105</v>
      </c>
      <c r="K68" s="19" t="s">
        <v>61</v>
      </c>
      <c r="L68" s="19" t="s">
        <v>62</v>
      </c>
      <c r="M68" s="21">
        <v>15143</v>
      </c>
      <c r="N68" s="21">
        <v>15143</v>
      </c>
      <c r="O68" s="20" t="s">
        <v>82</v>
      </c>
      <c r="P68" s="24" t="s">
        <v>163</v>
      </c>
    </row>
    <row r="69" spans="1:16" ht="20.25" customHeight="1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" t="s">
        <v>58</v>
      </c>
      <c r="G69" s="19" t="s">
        <v>59</v>
      </c>
      <c r="H69" s="19" t="s">
        <v>165</v>
      </c>
      <c r="I69" s="21">
        <v>12638</v>
      </c>
      <c r="J69" s="19" t="s">
        <v>105</v>
      </c>
      <c r="K69" s="19" t="s">
        <v>61</v>
      </c>
      <c r="L69" s="19" t="s">
        <v>62</v>
      </c>
      <c r="M69" s="21">
        <v>12638</v>
      </c>
      <c r="N69" s="21">
        <v>12638</v>
      </c>
      <c r="O69" s="20" t="s">
        <v>82</v>
      </c>
      <c r="P69" s="24" t="s">
        <v>164</v>
      </c>
    </row>
    <row r="70" spans="1:16" ht="21" customHeight="1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" t="s">
        <v>58</v>
      </c>
      <c r="G70" s="19" t="s">
        <v>59</v>
      </c>
      <c r="H70" s="19" t="s">
        <v>168</v>
      </c>
      <c r="I70" s="21">
        <v>11650</v>
      </c>
      <c r="J70" s="19" t="s">
        <v>105</v>
      </c>
      <c r="K70" s="19" t="s">
        <v>61</v>
      </c>
      <c r="L70" s="19" t="s">
        <v>62</v>
      </c>
      <c r="M70" s="21">
        <v>11650</v>
      </c>
      <c r="N70" s="21">
        <v>11650</v>
      </c>
      <c r="O70" s="20" t="s">
        <v>167</v>
      </c>
      <c r="P70" s="24" t="s">
        <v>163</v>
      </c>
    </row>
    <row r="71" spans="1:16" ht="21" customHeight="1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" t="s">
        <v>58</v>
      </c>
      <c r="G71" s="19" t="s">
        <v>59</v>
      </c>
      <c r="H71" s="19" t="s">
        <v>166</v>
      </c>
      <c r="I71" s="21">
        <v>11000</v>
      </c>
      <c r="J71" s="19" t="s">
        <v>105</v>
      </c>
      <c r="K71" s="19" t="s">
        <v>61</v>
      </c>
      <c r="L71" s="19" t="s">
        <v>62</v>
      </c>
      <c r="M71" s="21">
        <v>11000</v>
      </c>
      <c r="N71" s="21">
        <v>11000</v>
      </c>
      <c r="O71" s="20" t="s">
        <v>167</v>
      </c>
      <c r="P71" s="24" t="s">
        <v>169</v>
      </c>
    </row>
    <row r="72" spans="1:16" ht="21" customHeight="1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" t="s">
        <v>58</v>
      </c>
      <c r="G72" s="19" t="s">
        <v>59</v>
      </c>
      <c r="H72" s="19" t="s">
        <v>171</v>
      </c>
      <c r="I72" s="21">
        <v>10000</v>
      </c>
      <c r="J72" s="19" t="s">
        <v>105</v>
      </c>
      <c r="K72" s="19" t="s">
        <v>61</v>
      </c>
      <c r="L72" s="19" t="s">
        <v>62</v>
      </c>
      <c r="M72" s="21">
        <v>10000</v>
      </c>
      <c r="N72" s="21">
        <v>10000</v>
      </c>
      <c r="O72" s="20" t="s">
        <v>167</v>
      </c>
      <c r="P72" s="24" t="s">
        <v>170</v>
      </c>
    </row>
    <row r="73" spans="1:16" ht="23.25" customHeight="1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" t="s">
        <v>58</v>
      </c>
      <c r="G73" s="19" t="s">
        <v>59</v>
      </c>
      <c r="H73" s="19" t="s">
        <v>172</v>
      </c>
      <c r="I73" s="21">
        <v>9000</v>
      </c>
      <c r="J73" s="19" t="s">
        <v>105</v>
      </c>
      <c r="K73" s="19" t="s">
        <v>61</v>
      </c>
      <c r="L73" s="19" t="s">
        <v>62</v>
      </c>
      <c r="M73" s="21">
        <v>9000</v>
      </c>
      <c r="N73" s="21">
        <v>9000</v>
      </c>
      <c r="O73" s="20" t="s">
        <v>167</v>
      </c>
      <c r="P73" s="24" t="s">
        <v>175</v>
      </c>
    </row>
    <row r="74" spans="1:16" ht="23.25" customHeight="1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" t="s">
        <v>58</v>
      </c>
      <c r="G74" s="19" t="s">
        <v>59</v>
      </c>
      <c r="H74" s="19" t="s">
        <v>173</v>
      </c>
      <c r="I74" s="21">
        <v>7000</v>
      </c>
      <c r="J74" s="19" t="s">
        <v>105</v>
      </c>
      <c r="K74" s="19" t="s">
        <v>61</v>
      </c>
      <c r="L74" s="19" t="s">
        <v>62</v>
      </c>
      <c r="M74" s="21">
        <v>7000</v>
      </c>
      <c r="N74" s="21">
        <v>7000</v>
      </c>
      <c r="O74" s="20" t="s">
        <v>82</v>
      </c>
      <c r="P74" s="24" t="s">
        <v>174</v>
      </c>
    </row>
    <row r="75" spans="1:16" ht="22.5" customHeight="1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" t="s">
        <v>58</v>
      </c>
      <c r="G75" s="19" t="s">
        <v>59</v>
      </c>
      <c r="H75" s="19" t="s">
        <v>177</v>
      </c>
      <c r="I75" s="21">
        <v>4355</v>
      </c>
      <c r="J75" s="19" t="s">
        <v>105</v>
      </c>
      <c r="K75" s="19" t="s">
        <v>61</v>
      </c>
      <c r="L75" s="19" t="s">
        <v>62</v>
      </c>
      <c r="M75" s="21">
        <v>4355</v>
      </c>
      <c r="N75" s="21">
        <v>4355</v>
      </c>
      <c r="O75" s="20" t="s">
        <v>167</v>
      </c>
      <c r="P75" s="24" t="s">
        <v>176</v>
      </c>
    </row>
    <row r="76" spans="1:16" ht="23.25" customHeight="1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" t="s">
        <v>58</v>
      </c>
      <c r="G76" s="19" t="s">
        <v>59</v>
      </c>
      <c r="H76" s="34" t="s">
        <v>178</v>
      </c>
      <c r="I76" s="21">
        <v>4066</v>
      </c>
      <c r="J76" s="19" t="s">
        <v>105</v>
      </c>
      <c r="K76" s="19" t="s">
        <v>61</v>
      </c>
      <c r="L76" s="19" t="s">
        <v>62</v>
      </c>
      <c r="M76" s="21">
        <v>4066</v>
      </c>
      <c r="N76" s="21">
        <v>4066</v>
      </c>
      <c r="O76" s="20" t="s">
        <v>181</v>
      </c>
      <c r="P76" s="24" t="s">
        <v>180</v>
      </c>
    </row>
    <row r="77" spans="1:16" ht="20.25" customHeight="1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" t="s">
        <v>58</v>
      </c>
      <c r="G77" s="19" t="s">
        <v>59</v>
      </c>
      <c r="H77" s="19" t="s">
        <v>182</v>
      </c>
      <c r="I77" s="21">
        <v>4000</v>
      </c>
      <c r="J77" s="19" t="s">
        <v>105</v>
      </c>
      <c r="K77" s="19" t="s">
        <v>61</v>
      </c>
      <c r="L77" s="19" t="s">
        <v>62</v>
      </c>
      <c r="M77" s="21">
        <v>4000</v>
      </c>
      <c r="N77" s="21">
        <v>4000</v>
      </c>
      <c r="O77" s="20" t="s">
        <v>82</v>
      </c>
      <c r="P77" s="24" t="s">
        <v>179</v>
      </c>
    </row>
    <row r="78" spans="1:16" ht="21" customHeight="1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" t="s">
        <v>58</v>
      </c>
      <c r="G78" s="19" t="s">
        <v>59</v>
      </c>
      <c r="H78" s="19" t="s">
        <v>162</v>
      </c>
      <c r="I78" s="21">
        <v>3530</v>
      </c>
      <c r="J78" s="19" t="s">
        <v>105</v>
      </c>
      <c r="K78" s="19" t="s">
        <v>61</v>
      </c>
      <c r="L78" s="19" t="s">
        <v>62</v>
      </c>
      <c r="M78" s="21">
        <v>3530</v>
      </c>
      <c r="N78" s="21">
        <v>3530</v>
      </c>
      <c r="O78" s="20" t="s">
        <v>82</v>
      </c>
      <c r="P78" s="24" t="s">
        <v>183</v>
      </c>
    </row>
    <row r="79" spans="1:16" ht="19.5" customHeight="1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" t="s">
        <v>58</v>
      </c>
      <c r="G79" s="19" t="s">
        <v>59</v>
      </c>
      <c r="H79" s="19" t="s">
        <v>185</v>
      </c>
      <c r="I79" s="21">
        <v>2850</v>
      </c>
      <c r="J79" s="19" t="s">
        <v>105</v>
      </c>
      <c r="K79" s="19" t="s">
        <v>61</v>
      </c>
      <c r="L79" s="19" t="s">
        <v>62</v>
      </c>
      <c r="M79" s="21">
        <v>2850</v>
      </c>
      <c r="N79" s="21">
        <v>2850</v>
      </c>
      <c r="O79" s="25" t="s">
        <v>74</v>
      </c>
      <c r="P79" s="24" t="s">
        <v>184</v>
      </c>
    </row>
    <row r="80" spans="1:16" ht="21.75" customHeight="1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" t="s">
        <v>58</v>
      </c>
      <c r="G80" s="19" t="s">
        <v>59</v>
      </c>
      <c r="H80" s="19" t="s">
        <v>186</v>
      </c>
      <c r="I80" s="21">
        <v>400</v>
      </c>
      <c r="J80" s="19" t="s">
        <v>105</v>
      </c>
      <c r="K80" s="19" t="s">
        <v>61</v>
      </c>
      <c r="L80" s="19" t="s">
        <v>62</v>
      </c>
      <c r="M80" s="21">
        <v>400</v>
      </c>
      <c r="N80" s="21">
        <v>400</v>
      </c>
      <c r="O80" s="20" t="s">
        <v>82</v>
      </c>
      <c r="P80" s="24" t="s">
        <v>187</v>
      </c>
    </row>
    <row r="81" spans="1:16" ht="21" customHeight="1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" t="s">
        <v>58</v>
      </c>
      <c r="G81" s="19" t="s">
        <v>59</v>
      </c>
      <c r="H81" s="19" t="s">
        <v>189</v>
      </c>
      <c r="I81" s="21">
        <v>300</v>
      </c>
      <c r="J81" s="19" t="s">
        <v>105</v>
      </c>
      <c r="K81" s="19" t="s">
        <v>61</v>
      </c>
      <c r="L81" s="19" t="s">
        <v>62</v>
      </c>
      <c r="M81" s="21">
        <v>300</v>
      </c>
      <c r="N81" s="21">
        <v>300</v>
      </c>
      <c r="O81" s="20" t="s">
        <v>167</v>
      </c>
      <c r="P81" s="24" t="s">
        <v>188</v>
      </c>
    </row>
    <row r="82" spans="1:16" ht="23.25" customHeight="1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" t="s">
        <v>58</v>
      </c>
      <c r="G82" s="19" t="s">
        <v>59</v>
      </c>
      <c r="H82" s="19" t="s">
        <v>190</v>
      </c>
      <c r="I82" s="21">
        <v>130</v>
      </c>
      <c r="J82" s="19" t="s">
        <v>106</v>
      </c>
      <c r="K82" s="19" t="s">
        <v>61</v>
      </c>
      <c r="L82" s="19" t="s">
        <v>62</v>
      </c>
      <c r="M82" s="21">
        <v>130</v>
      </c>
      <c r="N82" s="21">
        <v>130</v>
      </c>
      <c r="O82" s="20" t="s">
        <v>82</v>
      </c>
      <c r="P82" s="24" t="s">
        <v>191</v>
      </c>
    </row>
    <row r="83" spans="1:16" ht="84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 t="s">
        <v>50</v>
      </c>
      <c r="N83" s="35" t="s">
        <v>193</v>
      </c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marubotok OBT</cp:lastModifiedBy>
  <dcterms:created xsi:type="dcterms:W3CDTF">2024-09-18T07:07:46Z</dcterms:created>
  <dcterms:modified xsi:type="dcterms:W3CDTF">2025-06-11T03:20:10Z</dcterms:modified>
</cp:coreProperties>
</file>